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7"/>
  <workbookPr/>
  <mc:AlternateContent xmlns:mc="http://schemas.openxmlformats.org/markup-compatibility/2006">
    <mc:Choice Requires="x15">
      <x15ac:absPath xmlns:x15ac="http://schemas.microsoft.com/office/spreadsheetml/2010/11/ac" url="/Users/ushijimasachimare/Downloads/"/>
    </mc:Choice>
  </mc:AlternateContent>
  <xr:revisionPtr revIDLastSave="0" documentId="8_{014B4B08-5A3D-074D-904A-B43EFAEC5904}" xr6:coauthVersionLast="47" xr6:coauthVersionMax="47" xr10:uidLastSave="{00000000-0000-0000-0000-000000000000}"/>
  <bookViews>
    <workbookView xWindow="0" yWindow="720" windowWidth="29400" windowHeight="18400" xr2:uid="{00000000-000D-0000-FFFF-FFFF00000000}"/>
  </bookViews>
  <sheets>
    <sheet name="ルール定義全員共通用"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<sst xmlns="http://schemas.openxmlformats.org/spreadsheetml/2006/main" count="130" uniqueCount="83">
  <si>
    <t>開始報告</t>
  </si>
  <si>
    <t>終了報告</t>
  </si>
  <si>
    <t>朝礼</t>
  </si>
  <si>
    <t>代引き即日入金</t>
  </si>
  <si>
    <t>伝票の扱い方</t>
  </si>
  <si>
    <t>メンバー発表</t>
  </si>
  <si>
    <t>レジャーシートの持参</t>
  </si>
  <si>
    <t>なんの内容を抑えるためにやっているか</t>
  </si>
  <si>
    <t>いつ</t>
  </si>
  <si>
    <t>誰が　やる側</t>
  </si>
  <si>
    <t>誰が　チェック側</t>
  </si>
  <si>
    <t>どこで</t>
  </si>
  <si>
    <t>何をするのか</t>
  </si>
  <si>
    <t>誤配</t>
  </si>
  <si>
    <t>稼働者</t>
  </si>
  <si>
    <t>メンバー誰でもOK</t>
  </si>
  <si>
    <t>グループライン</t>
  </si>
  <si>
    <t>起床報告</t>
  </si>
  <si>
    <t>寝坊・当日欠勤・時間指定不履行</t>
  </si>
  <si>
    <t>エリマネ・統括が定めたメンバー</t>
  </si>
  <si>
    <t>統括が定めた時間までに、到着時間の報告をグループに報告</t>
  </si>
  <si>
    <t>着車報告</t>
  </si>
  <si>
    <t>点呼ラインに稼働メンバー全員が着車をしてるのかを報告する</t>
  </si>
  <si>
    <t>未配達・時間指定不履行</t>
  </si>
  <si>
    <t>積み込み終了時</t>
  </si>
  <si>
    <t>当日配達の件数が分かるものもしくは便毎に件数が分かるものを報告（端末orアプリ）</t>
  </si>
  <si>
    <t>稼働終了時</t>
  </si>
  <si>
    <t>品質抑制・事故抑制・先方周知事項共有・メンバーの体調やコンディション確認・LINGs周知事項</t>
  </si>
  <si>
    <t>品質抑制・事故抑制・先方周知事項共有・統括からの周知事項</t>
  </si>
  <si>
    <t>対面フルネーム</t>
  </si>
  <si>
    <t>お客様に荷物を手渡しする前</t>
  </si>
  <si>
    <t>グループ通話</t>
  </si>
  <si>
    <t>フルネームでの確認</t>
  </si>
  <si>
    <t>伝票へのサイン</t>
  </si>
  <si>
    <t>案件毎</t>
  </si>
  <si>
    <t>伝票にサインもしくは、印鑑をもらう　名前が違う場合はもう一度確認</t>
  </si>
  <si>
    <t>非対面フルネーム</t>
  </si>
  <si>
    <t>お客様に荷物を渡す時</t>
  </si>
  <si>
    <t>お客様からお名前を言っていただく</t>
  </si>
  <si>
    <t>タバコチェック</t>
  </si>
  <si>
    <t>タバコの臭いクレーム（荷物・衣服・口臭・愛煙グッズ）</t>
  </si>
  <si>
    <t>車両点検時</t>
  </si>
  <si>
    <t>愛煙グッズ（ファブリーズ・ブレスケア（ガムを除く）ウェットティッシュ・ケータイ灰皿）</t>
  </si>
  <si>
    <t>稼働終了時の車内写真</t>
  </si>
  <si>
    <t>荷物の盗難・紛失</t>
  </si>
  <si>
    <t>運転席助手席1枚・荷台1枚</t>
  </si>
  <si>
    <t>稼働中</t>
  </si>
  <si>
    <t>横領</t>
  </si>
  <si>
    <t>入金金額と入金完了と完了報告を行う</t>
  </si>
  <si>
    <t>個人情報漏洩</t>
  </si>
  <si>
    <t>伝票入れを用意させてそこに入れて配達中は管理を行う</t>
  </si>
  <si>
    <t>身嗜みチェック</t>
  </si>
  <si>
    <t>応対・マナー</t>
  </si>
  <si>
    <t>朝礼場所</t>
  </si>
  <si>
    <t>ユニフォームの着用　髪の毛は黒髪　髭は剃る　Tシャツorポロシャツ（色物・柄物はNG白・黒・ネイビーワンポイントのみOK）　黒ネイビーズボン　タトゥー隠す　アクセサリー未装着　香水禁止　ロン毛は縛って帽子を被る</t>
  </si>
  <si>
    <t>休みの勘違いによる欠勤</t>
  </si>
  <si>
    <t>統括が定めた時間</t>
  </si>
  <si>
    <t>翌日の稼働メンバーの全員報告</t>
  </si>
  <si>
    <t>荷物の汚損・破損</t>
  </si>
  <si>
    <t>積み込み・ドッキング</t>
  </si>
  <si>
    <t>積み込み場・ドッキング場</t>
  </si>
  <si>
    <t>荷物を地面に置くときはレジャーシートを使いその上に置く</t>
  </si>
  <si>
    <t>クレーム時</t>
  </si>
  <si>
    <t>クレームの隠蔽</t>
  </si>
  <si>
    <t>クレームを上げた当日</t>
  </si>
  <si>
    <t>クレーム報告ライン</t>
  </si>
  <si>
    <t>問い合わせが起きた日付・それが起きた時間時間・問い合わせのカテゴリー・問い合わせ内容詳細・なぜ起こったのか要因・改善策・解決済み（どういう対応して解決まで至ったのか）・未解決（何故未解決なのか？今、どういう状況なのか）未解決に関しては統括が動く事案</t>
  </si>
  <si>
    <t>事故</t>
  </si>
  <si>
    <t>事故の隠蔽</t>
  </si>
  <si>
    <t>事故を起こした時</t>
  </si>
  <si>
    <t>事故報告ライン</t>
  </si>
  <si>
    <t>日付・時間・カテゴリー（対人・対物・自損）・事故内容詳細・なぜ起こったのか要因・改善策・対人の場合は相手の連絡先を回収した後に統括からも謝罪連絡・状況確認</t>
  </si>
  <si>
    <t>車両点検</t>
  </si>
  <si>
    <t>エリマネ・エリマネが定わめたメンバー</t>
  </si>
  <si>
    <t>代表</t>
  </si>
  <si>
    <t>エリマネ・エリマネが定めたメンバー</t>
  </si>
  <si>
    <t>エリマネ・代表</t>
  </si>
  <si>
    <t>未配達</t>
  </si>
  <si>
    <t>点呼×車両ライン</t>
  </si>
  <si>
    <t>エリマネが定めた着車時間に間に合う時間</t>
  </si>
  <si>
    <t>エリマネが定めた間に合う時間まで</t>
  </si>
  <si>
    <t>毎日エリマネ・代表が定めた時間</t>
  </si>
  <si>
    <t>毎週火、金運転席側、助手席側、に後部座席の写真を撮って送る。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</si>
</sst>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9"/>
      <color theme="1"/>
      <name val="Arial"/>
      <family val="2"/>
      <scheme val="minor"/>
    </font>
    <font>
      <sz val="10"/>
      <color theme="1"/>
      <name val="Arial"/>
      <family val="2"/>
      <scheme val="minor"/>
    </font>
    <font>
      <sz val="6"/>
      <name val="Arial"/>
      <family val="3"/>
      <charset val="128"/>
      <scheme val="minor"/>
    </font>
    <font>
      <sz val="10"/>
      <color theme="3"/>
      <name val="Arial"/>
      <family val="2"/>
      <scheme val="minor"/>
    </font>
    <font>
      <sz val="10"/>
      <color theme="3"/>
      <name val="Arial"/>
      <scheme val="minor"/>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
    <border>
      <left/>
      <right/>
      <top/>
      <bottom/>
      <diagonal/>
    </border>
  </borders>
  <cellStyleXfs count="1">
    <xf numFmtId="0" fontId="0" fillId="0" borderId="0"/>
  </cellStyleXfs>
  <cellXfs count="6">
    <xf numFmtId="0" fontId="0" fillId="0" borderId="0" xfId="0"/>
    <xf numFmtId="0" fontId="2" fillId="0" borderId="0" xfId="0" applyFont="1"/>
    <xf numFmtId="0" fontId="1" fillId="0" borderId="0" xfId="0" applyFont="1" applyFill="1" applyAlignment="1">
      <alignment horizontal="center" vertical="center"/>
    </xf>
    <xf numFmtId="0" fontId="2" fillId="2" borderId="0" xfId="0" applyFont="1" applyFill="1"/>
    <xf numFmtId="0" fontId="4" fillId="3" borderId="0" xfId="0" applyFont="1" applyFill="1"/>
    <xf numFmtId="0" fontId="5" fillId="3" borderId="0" xfId="0" applyFont="1" applyFill="1"/>
  </cellXfs>
  <cellStyles count="1">
    <cellStyle name="標準" xfId="0" builtinId="0"/>
  </cellStyles>
  <dxfs count="2">
    <dxf>
      <fill>
        <patternFill patternType="solid">
          <fgColor rgb="FF00FFFF"/>
          <bgColor rgb="FF00FFFF"/>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3:G22"/>
  <sheetViews>
    <sheetView tabSelected="1" workbookViewId="0">
      <selection activeCell="G22" sqref="G22"/>
    </sheetView>
  </sheetViews>
  <sheetFormatPr defaultColWidth="12.5390625" defaultRowHeight="15.75" customHeight="1" x14ac:dyDescent="0.15"/>
  <cols>
    <col min="1" max="1" width="21.44140625" customWidth="1"/>
    <col min="2" max="2" width="35.33203125" customWidth="1"/>
    <col min="3" max="4" width="13.6171875" customWidth="1"/>
    <col min="5" max="5" width="13.6171875" style="5" customWidth="1"/>
    <col min="6" max="6" width="13.6171875" customWidth="1"/>
    <col min="7" max="7" width="114.625" customWidth="1"/>
  </cols>
  <sheetData>
    <row r="3" spans="1:7" ht="15.75" customHeight="1" x14ac:dyDescent="0.15">
      <c r="A3" s="2"/>
      <c r="B3" s="1" t="s">
        <v>7</v>
      </c>
      <c r="C3" s="1" t="s">
        <v>8</v>
      </c>
      <c r="D3" s="1" t="s">
        <v>9</v>
      </c>
      <c r="E3" s="4" t="s">
        <v>10</v>
      </c>
      <c r="F3" s="1" t="s">
        <v>11</v>
      </c>
      <c r="G3" s="1" t="s">
        <v>12</v>
      </c>
    </row>
    <row r="5" spans="1:7" ht="15.75" customHeight="1" x14ac:dyDescent="0.15">
      <c r="A5" s="1" t="s">
        <v>17</v>
      </c>
      <c r="B5" s="1" t="s">
        <v>18</v>
      </c>
      <c r="C5" s="1" t="s">
        <v>79</v>
      </c>
      <c r="D5" s="1" t="s">
        <v>14</v>
      </c>
      <c r="E5" s="4" t="s">
        <v>75</v>
      </c>
      <c r="F5" s="1" t="s">
        <v>16</v>
      </c>
      <c r="G5" s="1" t="s">
        <v>20</v>
      </c>
    </row>
    <row r="6" spans="1:7" ht="15.75" customHeight="1" x14ac:dyDescent="0.15">
      <c r="A6" s="1" t="s">
        <v>21</v>
      </c>
      <c r="B6" s="1" t="s">
        <v>18</v>
      </c>
      <c r="C6" s="1" t="s">
        <v>80</v>
      </c>
      <c r="D6" s="1" t="s">
        <v>19</v>
      </c>
      <c r="E6" s="4" t="s">
        <v>74</v>
      </c>
      <c r="F6" s="1" t="s">
        <v>78</v>
      </c>
      <c r="G6" s="1" t="s">
        <v>22</v>
      </c>
    </row>
    <row r="7" spans="1:7" ht="15.75" customHeight="1" x14ac:dyDescent="0.15">
      <c r="A7" s="1" t="s">
        <v>0</v>
      </c>
      <c r="B7" s="1" t="s">
        <v>23</v>
      </c>
      <c r="C7" s="1" t="s">
        <v>24</v>
      </c>
      <c r="D7" s="1" t="s">
        <v>14</v>
      </c>
      <c r="E7" s="4" t="s">
        <v>75</v>
      </c>
      <c r="F7" s="1" t="s">
        <v>16</v>
      </c>
      <c r="G7" s="1" t="s">
        <v>25</v>
      </c>
    </row>
    <row r="8" spans="1:7" ht="15.75" customHeight="1" x14ac:dyDescent="0.15">
      <c r="A8" s="1" t="s">
        <v>1</v>
      </c>
      <c r="B8" s="1" t="s">
        <v>77</v>
      </c>
      <c r="C8" s="1" t="s">
        <v>26</v>
      </c>
      <c r="D8" s="1" t="s">
        <v>14</v>
      </c>
      <c r="E8" s="4" t="s">
        <v>76</v>
      </c>
      <c r="F8" s="1" t="s">
        <v>16</v>
      </c>
      <c r="G8" s="1" t="s">
        <v>25</v>
      </c>
    </row>
    <row r="9" spans="1:7" ht="15.75" customHeight="1" x14ac:dyDescent="0.15">
      <c r="A9" s="1" t="s">
        <v>2</v>
      </c>
      <c r="B9" s="1" t="s">
        <v>27</v>
      </c>
      <c r="C9" s="1" t="s">
        <v>81</v>
      </c>
      <c r="D9" s="1" t="s">
        <v>14</v>
      </c>
      <c r="E9" s="4" t="s">
        <v>75</v>
      </c>
      <c r="F9" s="1" t="s">
        <v>16</v>
      </c>
      <c r="G9" s="1" t="s">
        <v>28</v>
      </c>
    </row>
    <row r="10" spans="1:7" ht="15.75" customHeight="1" x14ac:dyDescent="0.15">
      <c r="A10" s="1" t="s">
        <v>29</v>
      </c>
      <c r="B10" s="1" t="s">
        <v>13</v>
      </c>
      <c r="C10" s="1" t="s">
        <v>30</v>
      </c>
      <c r="D10" s="1" t="s">
        <v>14</v>
      </c>
      <c r="E10" s="4" t="s">
        <v>15</v>
      </c>
      <c r="F10" s="1" t="s">
        <v>31</v>
      </c>
      <c r="G10" s="1" t="s">
        <v>32</v>
      </c>
    </row>
    <row r="11" spans="1:7" ht="15.75" customHeight="1" x14ac:dyDescent="0.15">
      <c r="A11" s="1" t="s">
        <v>33</v>
      </c>
      <c r="B11" s="1" t="s">
        <v>13</v>
      </c>
      <c r="C11" s="1" t="s">
        <v>30</v>
      </c>
      <c r="D11" s="1" t="s">
        <v>14</v>
      </c>
      <c r="E11" s="4" t="s">
        <v>34</v>
      </c>
      <c r="F11" s="3" t="s">
        <v>34</v>
      </c>
      <c r="G11" s="1" t="s">
        <v>35</v>
      </c>
    </row>
    <row r="12" spans="1:7" ht="15.75" customHeight="1" x14ac:dyDescent="0.15">
      <c r="A12" s="1" t="s">
        <v>36</v>
      </c>
      <c r="B12" s="1" t="s">
        <v>13</v>
      </c>
      <c r="C12" s="1" t="s">
        <v>37</v>
      </c>
      <c r="D12" s="1" t="s">
        <v>14</v>
      </c>
      <c r="E12" s="4" t="s">
        <v>15</v>
      </c>
      <c r="F12" s="1" t="s">
        <v>31</v>
      </c>
      <c r="G12" s="1" t="s">
        <v>38</v>
      </c>
    </row>
    <row r="13" spans="1:7" ht="15.75" customHeight="1" x14ac:dyDescent="0.15">
      <c r="A13" s="1" t="s">
        <v>39</v>
      </c>
      <c r="B13" s="1" t="s">
        <v>40</v>
      </c>
      <c r="C13" s="1" t="s">
        <v>41</v>
      </c>
      <c r="D13" s="1" t="s">
        <v>14</v>
      </c>
      <c r="E13" s="4" t="s">
        <v>75</v>
      </c>
      <c r="F13" s="1" t="s">
        <v>16</v>
      </c>
      <c r="G13" s="1" t="s">
        <v>42</v>
      </c>
    </row>
    <row r="14" spans="1:7" ht="15.75" customHeight="1" x14ac:dyDescent="0.15">
      <c r="A14" s="1" t="s">
        <v>43</v>
      </c>
      <c r="B14" s="1" t="s">
        <v>44</v>
      </c>
      <c r="C14" s="1" t="s">
        <v>26</v>
      </c>
      <c r="D14" s="1" t="s">
        <v>14</v>
      </c>
      <c r="E14" s="4" t="s">
        <v>75</v>
      </c>
      <c r="G14" s="1" t="s">
        <v>45</v>
      </c>
    </row>
    <row r="15" spans="1:7" ht="15.75" customHeight="1" x14ac:dyDescent="0.15">
      <c r="A15" s="1" t="s">
        <v>3</v>
      </c>
      <c r="B15" s="1" t="s">
        <v>47</v>
      </c>
      <c r="C15" s="1" t="s">
        <v>26</v>
      </c>
      <c r="D15" s="1" t="s">
        <v>14</v>
      </c>
      <c r="E15" s="4" t="s">
        <v>75</v>
      </c>
      <c r="F15" s="1" t="s">
        <v>16</v>
      </c>
      <c r="G15" s="1" t="s">
        <v>48</v>
      </c>
    </row>
    <row r="16" spans="1:7" ht="15.75" customHeight="1" x14ac:dyDescent="0.15">
      <c r="A16" s="1" t="s">
        <v>4</v>
      </c>
      <c r="B16" s="1" t="s">
        <v>49</v>
      </c>
      <c r="C16" s="1" t="s">
        <v>46</v>
      </c>
      <c r="D16" s="1" t="s">
        <v>14</v>
      </c>
      <c r="E16" s="4" t="s">
        <v>75</v>
      </c>
      <c r="G16" s="1" t="s">
        <v>50</v>
      </c>
    </row>
    <row r="17" spans="1:7" ht="15.75" customHeight="1" x14ac:dyDescent="0.15">
      <c r="A17" s="1" t="s">
        <v>51</v>
      </c>
      <c r="B17" s="1" t="s">
        <v>52</v>
      </c>
      <c r="C17" s="1" t="s">
        <v>2</v>
      </c>
      <c r="D17" s="1" t="s">
        <v>14</v>
      </c>
      <c r="E17" s="4" t="s">
        <v>75</v>
      </c>
      <c r="F17" s="1" t="s">
        <v>53</v>
      </c>
      <c r="G17" s="1" t="s">
        <v>54</v>
      </c>
    </row>
    <row r="18" spans="1:7" ht="15.75" customHeight="1" x14ac:dyDescent="0.15">
      <c r="A18" s="1" t="s">
        <v>5</v>
      </c>
      <c r="B18" s="1" t="s">
        <v>55</v>
      </c>
      <c r="C18" s="1" t="s">
        <v>56</v>
      </c>
      <c r="D18" s="1" t="s">
        <v>19</v>
      </c>
      <c r="E18" s="4" t="s">
        <v>74</v>
      </c>
      <c r="F18" s="1" t="s">
        <v>16</v>
      </c>
      <c r="G18" s="1" t="s">
        <v>57</v>
      </c>
    </row>
    <row r="19" spans="1:7" ht="15.75" customHeight="1" x14ac:dyDescent="0.15">
      <c r="A19" s="1" t="s">
        <v>6</v>
      </c>
      <c r="B19" s="1" t="s">
        <v>58</v>
      </c>
      <c r="C19" s="1" t="s">
        <v>59</v>
      </c>
      <c r="D19" s="1" t="s">
        <v>14</v>
      </c>
      <c r="E19" s="4" t="s">
        <v>75</v>
      </c>
      <c r="F19" s="1" t="s">
        <v>60</v>
      </c>
      <c r="G19" s="1" t="s">
        <v>61</v>
      </c>
    </row>
    <row r="20" spans="1:7" ht="15.75" customHeight="1" x14ac:dyDescent="0.15">
      <c r="A20" s="1" t="s">
        <v>62</v>
      </c>
      <c r="B20" s="1" t="s">
        <v>63</v>
      </c>
      <c r="C20" s="1" t="s">
        <v>64</v>
      </c>
      <c r="D20" s="1" t="s">
        <v>14</v>
      </c>
      <c r="E20" s="4" t="s">
        <v>76</v>
      </c>
      <c r="F20" s="1" t="s">
        <v>65</v>
      </c>
      <c r="G20" s="1" t="s">
        <v>66</v>
      </c>
    </row>
    <row r="21" spans="1:7" ht="15.75" customHeight="1" x14ac:dyDescent="0.15">
      <c r="A21" s="1" t="s">
        <v>67</v>
      </c>
      <c r="B21" s="1" t="s">
        <v>68</v>
      </c>
      <c r="C21" s="1" t="s">
        <v>69</v>
      </c>
      <c r="D21" s="1" t="s">
        <v>14</v>
      </c>
      <c r="E21" s="4" t="s">
        <v>74</v>
      </c>
      <c r="F21" s="1" t="s">
        <v>70</v>
      </c>
      <c r="G21" s="1" t="s">
        <v>71</v>
      </c>
    </row>
    <row r="22" spans="1:7" ht="15.75" customHeight="1" x14ac:dyDescent="0.15">
      <c r="A22" s="1" t="s">
        <v>72</v>
      </c>
      <c r="B22" s="1" t="s">
        <v>40</v>
      </c>
      <c r="C22" s="1" t="s">
        <v>41</v>
      </c>
      <c r="D22" s="1" t="s">
        <v>14</v>
      </c>
      <c r="E22" s="4" t="s">
        <v>73</v>
      </c>
      <c r="F22" s="1" t="s">
        <v>78</v>
      </c>
      <c r="G22" s="1" t="s">
        <v>82</v>
      </c>
    </row>
  </sheetData>
  <phoneticPr fontId="3"/>
  <conditionalFormatting sqref="A3">
    <cfRule type="containsText" dxfId="1" priority="1" operator="containsText" text="×">
      <formula>NOT(ISERROR(SEARCH(("×"),(B3))))</formula>
    </cfRule>
    <cfRule type="containsText" dxfId="0" priority="2" operator="containsText" text="◯">
      <formula>NOT(ISERROR(SEARCH(("◯"),(B3))))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ワークシート</vt:lpstr>
      </vt:variant>
      <vt:variant>
        <vt:i4>1</vt:i4>
      </vt:variant>
    </vt:vector>
  </HeadingPairs>
  <TitlesOfParts>
    <vt:vector size="1" baseType="lpstr">
      <vt:lpstr>ルール定義全員共通用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佐々口晃</dc:creator>
  <cp:lastModifiedBy>祥稀 牛島</cp:lastModifiedBy>
  <dcterms:created xsi:type="dcterms:W3CDTF">2024-08-20T08:12:43Z</dcterms:created>
  <dcterms:modified xsi:type="dcterms:W3CDTF">2024-08-21T06:20:14Z</dcterms:modified>
</cp:coreProperties>
</file>